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EBİS\2024\11-KASIM\Dağıtım Şirketi Şebeke Kalite Göstergeleri Bildirimi (Aylık) (EPDB-10)\BURSA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<sst xmlns="http://schemas.openxmlformats.org/spreadsheetml/2006/main" count="183" uniqueCount="47">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</sst>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1.056</v>
      </c>
      <c r="D15" s="41">
        <v>6.5000000000000002E-2</v>
      </c>
      <c r="E15" s="42">
        <v>7.1999999999999995E-2</v>
      </c>
      <c r="F15" s="43">
        <v>2.488</v>
      </c>
      <c r="G15" s="44">
        <v>1.8069999999999999</v>
      </c>
      <c r="H15" s="45">
        <v>1.819</v>
      </c>
      <c r="I15" s="46">
        <v>0</v>
      </c>
      <c r="J15" s="47">
        <v>0</v>
      </c>
      <c r="K15" s="48">
        <v>0</v>
      </c>
      <c r="L15" s="49">
        <v>0.17199999999999999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43.505000000000003</v>
      </c>
      <c r="D17" s="41">
        <v>22.648</v>
      </c>
      <c r="E17" s="42">
        <v>22.806000000000001</v>
      </c>
      <c r="F17" s="43">
        <v>114.883</v>
      </c>
      <c r="G17" s="44">
        <v>121.404</v>
      </c>
      <c r="H17" s="45">
        <v>121.288</v>
      </c>
      <c r="I17" s="46">
        <v>172.976</v>
      </c>
      <c r="J17" s="47">
        <v>288.77600000000001</v>
      </c>
      <c r="K17" s="48">
        <v>284.911</v>
      </c>
      <c r="L17" s="49">
        <v>34.470999999999997</v>
      </c>
    </row>
    <row r="18" spans="1:12" x14ac:dyDescent="0.3">
      <c r="A18" s="10" t="s">
        <v>17</v>
      </c>
      <c r="B18" s="10" t="s">
        <v>18</v>
      </c>
      <c r="C18" s="40">
        <v>2.1869999999999998</v>
      </c>
      <c r="D18" s="41">
        <v>1.958</v>
      </c>
      <c r="E18" s="42">
        <v>1.96</v>
      </c>
      <c r="F18" s="43">
        <v>2.8050000000000002</v>
      </c>
      <c r="G18" s="44">
        <v>1.1930000000000001</v>
      </c>
      <c r="H18" s="45">
        <v>1.2210000000000001</v>
      </c>
      <c r="I18" s="46">
        <v>0</v>
      </c>
      <c r="J18" s="47">
        <v>0</v>
      </c>
      <c r="K18" s="48">
        <v>0</v>
      </c>
      <c r="L18" s="49">
        <v>1.873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4.2000000000000003E-2</v>
      </c>
      <c r="D20" s="41">
        <v>7.9000000000000001E-2</v>
      </c>
      <c r="E20" s="42">
        <v>7.8E-2</v>
      </c>
      <c r="F20" s="43">
        <v>0</v>
      </c>
      <c r="G20" s="44">
        <v>0.155</v>
      </c>
      <c r="H20" s="45">
        <v>0.152</v>
      </c>
      <c r="I20" s="46">
        <v>1.651</v>
      </c>
      <c r="J20" s="47">
        <v>8.266</v>
      </c>
      <c r="K20" s="48">
        <v>8.0449999999999999</v>
      </c>
      <c r="L20" s="49">
        <v>0.26300000000000001</v>
      </c>
    </row>
    <row r="21" spans="1:12" x14ac:dyDescent="0.3">
      <c r="A21" s="10" t="s">
        <v>20</v>
      </c>
      <c r="B21" s="10" t="s">
        <v>15</v>
      </c>
      <c r="C21" s="40">
        <v>8.5000000000000006E-2</v>
      </c>
      <c r="D21" s="41">
        <v>9.2680000000000007</v>
      </c>
      <c r="E21" s="42">
        <v>9.1989999999999998</v>
      </c>
      <c r="F21" s="43">
        <v>0</v>
      </c>
      <c r="G21" s="44">
        <v>8.4429999999999996</v>
      </c>
      <c r="H21" s="45">
        <v>8.2940000000000005</v>
      </c>
      <c r="I21" s="46">
        <v>0</v>
      </c>
      <c r="J21" s="47">
        <v>7.9889999999999999</v>
      </c>
      <c r="K21" s="48">
        <v>7.7220000000000004</v>
      </c>
      <c r="L21" s="49">
        <v>9.1129999999999995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0.42899999999999999</v>
      </c>
      <c r="E22" s="42">
        <v>0.42599999999999999</v>
      </c>
      <c r="F22" s="43">
        <v>0</v>
      </c>
      <c r="G22" s="44">
        <v>0.39500000000000002</v>
      </c>
      <c r="H22" s="45">
        <v>0.38800000000000001</v>
      </c>
      <c r="I22" s="46">
        <v>0</v>
      </c>
      <c r="J22" s="47">
        <v>0</v>
      </c>
      <c r="K22" s="48">
        <v>0</v>
      </c>
      <c r="L22" s="49">
        <v>0.41399999999999998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6" t="s">
        <v>21</v>
      </c>
      <c r="B25" s="107"/>
      <c r="C25" s="15">
        <v>46.875</v>
      </c>
      <c r="D25" s="16">
        <v>34.447000000000003</v>
      </c>
      <c r="E25" s="16">
        <v>34.540999999999997</v>
      </c>
      <c r="F25" s="16">
        <v>120.176</v>
      </c>
      <c r="G25" s="16">
        <v>133.39699999999999</v>
      </c>
      <c r="H25" s="16">
        <v>133.16200000000001</v>
      </c>
      <c r="I25" s="16">
        <v>174.62700000000001</v>
      </c>
      <c r="J25" s="16">
        <v>305.03100000000001</v>
      </c>
      <c r="K25" s="16">
        <v>300.678</v>
      </c>
      <c r="L25" s="17">
        <v>46.305999999999997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0.109</v>
      </c>
      <c r="D28" s="51">
        <v>0.65200000000000002</v>
      </c>
      <c r="E28" s="52">
        <v>0.64800000000000002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0.59599999999999997</v>
      </c>
    </row>
    <row r="29" spans="1:12" x14ac:dyDescent="0.3">
      <c r="A29" s="10" t="s">
        <v>17</v>
      </c>
      <c r="B29" s="11" t="s">
        <v>15</v>
      </c>
      <c r="C29" s="50">
        <v>48.21</v>
      </c>
      <c r="D29" s="51">
        <v>20.173999999999999</v>
      </c>
      <c r="E29" s="52">
        <v>20.385999999999999</v>
      </c>
      <c r="F29" s="53">
        <v>65.417000000000002</v>
      </c>
      <c r="G29" s="54">
        <v>70.882999999999996</v>
      </c>
      <c r="H29" s="55">
        <v>70.786000000000001</v>
      </c>
      <c r="I29" s="56">
        <v>135.87</v>
      </c>
      <c r="J29" s="57">
        <v>168.74700000000001</v>
      </c>
      <c r="K29" s="58">
        <v>167.65</v>
      </c>
      <c r="L29" s="59">
        <v>26.652999999999999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4.3529999999999998</v>
      </c>
      <c r="E31" s="52">
        <v>4.32</v>
      </c>
      <c r="F31" s="53">
        <v>0</v>
      </c>
      <c r="G31" s="54">
        <v>6.5350000000000001</v>
      </c>
      <c r="H31" s="55">
        <v>6.4189999999999996</v>
      </c>
      <c r="I31" s="56">
        <v>0</v>
      </c>
      <c r="J31" s="57">
        <v>1.0920000000000001</v>
      </c>
      <c r="K31" s="58">
        <v>1.056</v>
      </c>
      <c r="L31" s="59">
        <v>4.3680000000000003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1.0999999999999999E-2</v>
      </c>
    </row>
    <row r="33" spans="1:12" ht="15.75" customHeight="1" x14ac:dyDescent="0.3">
      <c r="A33" s="106" t="s">
        <v>21</v>
      </c>
      <c r="B33" s="107"/>
      <c r="C33" s="15">
        <v>48.319000000000003</v>
      </c>
      <c r="D33" s="16">
        <v>25.190999999999999</v>
      </c>
      <c r="E33" s="16">
        <v>25.366</v>
      </c>
      <c r="F33" s="16">
        <v>65.417000000000002</v>
      </c>
      <c r="G33" s="16">
        <v>77.418000000000006</v>
      </c>
      <c r="H33" s="16">
        <v>77.204999999999998</v>
      </c>
      <c r="I33" s="16">
        <v>135.87</v>
      </c>
      <c r="J33" s="16">
        <v>169.839</v>
      </c>
      <c r="K33" s="16">
        <v>168.70599999999999</v>
      </c>
      <c r="L33" s="17">
        <v>31.628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8.9999999999999993E-3</v>
      </c>
      <c r="D36" s="61">
        <v>1E-3</v>
      </c>
      <c r="E36" s="62">
        <v>1E-3</v>
      </c>
      <c r="F36" s="63">
        <v>3.6999999999999998E-2</v>
      </c>
      <c r="G36" s="64">
        <v>2.7E-2</v>
      </c>
      <c r="H36" s="65">
        <v>2.7E-2</v>
      </c>
      <c r="I36" s="66">
        <v>0</v>
      </c>
      <c r="J36" s="67">
        <v>0</v>
      </c>
      <c r="K36" s="68">
        <v>0</v>
      </c>
      <c r="L36" s="69">
        <v>2E-3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0.755</v>
      </c>
      <c r="D38" s="61">
        <v>0.53300000000000003</v>
      </c>
      <c r="E38" s="62">
        <v>0.53500000000000003</v>
      </c>
      <c r="F38" s="63">
        <v>1.0109999999999999</v>
      </c>
      <c r="G38" s="64">
        <v>1.226</v>
      </c>
      <c r="H38" s="65">
        <v>1.222</v>
      </c>
      <c r="I38" s="66">
        <v>1.91</v>
      </c>
      <c r="J38" s="67">
        <v>3.5750000000000002</v>
      </c>
      <c r="K38" s="68">
        <v>3.52</v>
      </c>
      <c r="L38" s="69">
        <v>0.64300000000000002</v>
      </c>
    </row>
    <row r="39" spans="1:12" x14ac:dyDescent="0.3">
      <c r="A39" s="10" t="s">
        <v>17</v>
      </c>
      <c r="B39" s="11" t="s">
        <v>18</v>
      </c>
      <c r="C39" s="60">
        <v>3.3000000000000002E-2</v>
      </c>
      <c r="D39" s="61">
        <v>0.02</v>
      </c>
      <c r="E39" s="62">
        <v>0.02</v>
      </c>
      <c r="F39" s="63">
        <v>5.5E-2</v>
      </c>
      <c r="G39" s="64">
        <v>2.5000000000000001E-2</v>
      </c>
      <c r="H39" s="65">
        <v>2.5999999999999999E-2</v>
      </c>
      <c r="I39" s="66">
        <v>0</v>
      </c>
      <c r="J39" s="67">
        <v>0</v>
      </c>
      <c r="K39" s="68">
        <v>0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1E-3</v>
      </c>
      <c r="E41" s="62">
        <v>1E-3</v>
      </c>
      <c r="F41" s="63">
        <v>0</v>
      </c>
      <c r="G41" s="64">
        <v>1E-3</v>
      </c>
      <c r="H41" s="65">
        <v>1E-3</v>
      </c>
      <c r="I41" s="66">
        <v>6.0000000000000001E-3</v>
      </c>
      <c r="J41" s="67">
        <v>3.2000000000000001E-2</v>
      </c>
      <c r="K41" s="68">
        <v>3.1E-2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5.5E-2</v>
      </c>
      <c r="E42" s="62">
        <v>5.5E-2</v>
      </c>
      <c r="F42" s="63">
        <v>0</v>
      </c>
      <c r="G42" s="64">
        <v>4.3999999999999997E-2</v>
      </c>
      <c r="H42" s="65">
        <v>4.2999999999999997E-2</v>
      </c>
      <c r="I42" s="66">
        <v>0</v>
      </c>
      <c r="J42" s="67">
        <v>4.2000000000000003E-2</v>
      </c>
      <c r="K42" s="68">
        <v>4.1000000000000002E-2</v>
      </c>
      <c r="L42" s="69">
        <v>5.3999999999999999E-2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0.79700000000000004</v>
      </c>
      <c r="D46" s="16">
        <v>0.61299999999999999</v>
      </c>
      <c r="E46" s="16">
        <v>0.61399999999999999</v>
      </c>
      <c r="F46" s="16">
        <v>1.103</v>
      </c>
      <c r="G46" s="16">
        <v>1.3240000000000001</v>
      </c>
      <c r="H46" s="16">
        <v>1.32</v>
      </c>
      <c r="I46" s="16">
        <v>1.9159999999999999</v>
      </c>
      <c r="J46" s="16">
        <v>3.649</v>
      </c>
      <c r="K46" s="16">
        <v>3.5920000000000001</v>
      </c>
      <c r="L46" s="17">
        <v>0.72299999999999998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1.0999999999999999E-2</v>
      </c>
      <c r="D49" s="71">
        <v>0.05</v>
      </c>
      <c r="E49" s="72">
        <v>0.05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4.5999999999999999E-2</v>
      </c>
    </row>
    <row r="50" spans="1:12" x14ac:dyDescent="0.3">
      <c r="A50" s="10" t="s">
        <v>17</v>
      </c>
      <c r="B50" s="11" t="s">
        <v>15</v>
      </c>
      <c r="C50" s="70">
        <v>0.186</v>
      </c>
      <c r="D50" s="71">
        <v>0.107</v>
      </c>
      <c r="E50" s="72">
        <v>0.107</v>
      </c>
      <c r="F50" s="73">
        <v>0.26400000000000001</v>
      </c>
      <c r="G50" s="74">
        <v>0.25600000000000001</v>
      </c>
      <c r="H50" s="75">
        <v>0.25600000000000001</v>
      </c>
      <c r="I50" s="76">
        <v>0.47499999999999998</v>
      </c>
      <c r="J50" s="77">
        <v>0.57999999999999996</v>
      </c>
      <c r="K50" s="78">
        <v>0.57599999999999996</v>
      </c>
      <c r="L50" s="79">
        <v>0.127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1.7999999999999999E-2</v>
      </c>
      <c r="H52" s="75">
        <v>1.7999999999999999E-2</v>
      </c>
      <c r="I52" s="76">
        <v>0</v>
      </c>
      <c r="J52" s="77">
        <v>6.0000000000000001E-3</v>
      </c>
      <c r="K52" s="78">
        <v>6.0000000000000001E-3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0.19700000000000001</v>
      </c>
      <c r="D54" s="16">
        <v>0.17</v>
      </c>
      <c r="E54" s="16">
        <v>0.17</v>
      </c>
      <c r="F54" s="16">
        <v>0.26400000000000001</v>
      </c>
      <c r="G54" s="16">
        <v>0.27400000000000002</v>
      </c>
      <c r="H54" s="16">
        <v>0.27400000000000002</v>
      </c>
      <c r="I54" s="16">
        <v>0.47499999999999998</v>
      </c>
      <c r="J54" s="16">
        <v>0.58599999999999997</v>
      </c>
      <c r="K54" s="16">
        <v>0.58199999999999996</v>
      </c>
      <c r="L54" s="17">
        <v>0.186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0.47599999999999998</v>
      </c>
      <c r="D58" s="81">
        <v>0.27900000000000003</v>
      </c>
      <c r="E58" s="82">
        <v>0.28100000000000003</v>
      </c>
      <c r="F58" s="83">
        <v>1.0369999999999999</v>
      </c>
      <c r="G58" s="84">
        <v>0.93400000000000005</v>
      </c>
      <c r="H58" s="85">
        <v>0.93600000000000005</v>
      </c>
      <c r="I58" s="86">
        <v>2.08</v>
      </c>
      <c r="J58" s="87">
        <v>1.6359999999999999</v>
      </c>
      <c r="K58" s="88">
        <v>1.651</v>
      </c>
      <c r="L58" s="89">
        <v>0.35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0.47599999999999998</v>
      </c>
      <c r="D60" s="19">
        <v>0.27900000000000003</v>
      </c>
      <c r="E60" s="19">
        <v>0.28100000000000003</v>
      </c>
      <c r="F60" s="19">
        <v>1.0369999999999999</v>
      </c>
      <c r="G60" s="19">
        <v>0.93400000000000005</v>
      </c>
      <c r="H60" s="19">
        <v>0.93600000000000005</v>
      </c>
      <c r="I60" s="19">
        <v>2.08</v>
      </c>
      <c r="J60" s="19">
        <v>1.6359999999999999</v>
      </c>
      <c r="K60" s="19">
        <v>1.651</v>
      </c>
      <c r="L60" s="20">
        <v>0.35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2024-12-31T09:04:51Z</dcterms:modified>
</cp:coreProperties>
</file>